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<sst xmlns="http://schemas.openxmlformats.org/spreadsheetml/2006/main" count="65" uniqueCount="65">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</sst>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4.93" customWidth="1"/>
    <col min="11" max="11" width="1.36" customWidth="1"/>
    <col min="12" max="12" width="1.36" customWidth="1"/>
    <col min="13" max="13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0.329000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28.430000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159.000000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27.030000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0.044000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0.100000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3.230000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0.141000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5.610000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98.290000</v>
      </c>
      <c r="J14" s="15">
        <f ca="1">ROUND(INDIRECT(ADDRESS(ROW()+(0), COLUMN()+(-4), 1))*INDIRECT(ADDRESS(ROW()+(0), COLUMN()+(-1), 1)), 2)</f>
        <v>98.290000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1.716000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12.410000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175.070000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0.388000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14.170000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14.170000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2.218000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38.570000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2.435000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39.280000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77.850000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267.090000</v>
      </c>
      <c r="J25" s="17">
        <f ca="1">ROUND(INDIRECT(ADDRESS(ROW()+(0), COLUMN()+(-4), 1))*INDIRECT(ADDRESS(ROW()+(0), COLUMN()+(-1), 1))/100, 2)</f>
        <v>5.340000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272.430000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