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<sst xmlns="http://schemas.openxmlformats.org/spreadsheetml/2006/main" count="65" uniqueCount="65">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</sst>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4.93" customWidth="1"/>
    <col min="11" max="11" width="1.36" customWidth="1"/>
    <col min="12" max="12" width="1.36" customWidth="1"/>
    <col min="13" max="13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0.329000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28.430000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238.000000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40.460000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0.063000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0.090000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0.149000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4.810000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0.197000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7.840000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98.290000</v>
      </c>
      <c r="J14" s="15">
        <f ca="1">ROUND(INDIRECT(ADDRESS(ROW()+(0), COLUMN()+(-4), 1))*INDIRECT(ADDRESS(ROW()+(0), COLUMN()+(-1), 1)), 2)</f>
        <v>98.290000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2.574000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18.610000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198.530000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0.557000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20.340000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20.340000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2.809000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48.850000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3.228000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52.070000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100.920000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319.790000</v>
      </c>
      <c r="J25" s="17">
        <f ca="1">ROUND(INDIRECT(ADDRESS(ROW()+(0), COLUMN()+(-4), 1))*INDIRECT(ADDRESS(ROW()+(0), COLUMN()+(-1), 1))/100, 2)</f>
        <v>6.400000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326.190000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