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<sst xmlns="http://schemas.openxmlformats.org/spreadsheetml/2006/main" count="32" uniqueCount="32">
  <si>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</si>
  <si>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</si>
  <si>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</si>
  <si>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</si>
  <si>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20 mm de diámetro y 350 mm de longitud en la zona a conectar con el pilar, 100x100x8 mm en la conexión inferior; formando un apoyo regulable de 130 a 165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</si>
  <si>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</si>
  <si>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</si>
  <si>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</si>
  <si>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</si>
  <si>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</si>
  <si>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</si>
  <si>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</si>
  <si>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mt07emr015kkkya</t>
  </si>
  <si>
    <t xml:space="preserve">Ud</t>
  </si>
  <si>
    <t xml:space="preserve">Pie de pilar regulable con barra roscada, de acero UNE-EN 10025 S235JR, con protección Z275 frente a la corrosión, placa de 100x100x8 mm y barra roscada de 20 mm de diámetro y 350 mm de longitud en la zona a conectar con el pilar, 100x100x8 mm en la conexión inferior; para formación de apoyo regulable en pilar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</si>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</sst>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18.01</v>
      </c>
      <c r="H10" s="12">
        <f ca="1">ROUND(INDIRECT(ADDRESS(ROW()+(0), COLUMN()+(-2), 1))*INDIRECT(ADDRESS(ROW()+(0), COLUMN()+(-1), 1)), 2)</f>
        <v>18.01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2">
        <v>23.46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22.67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32.04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