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<sst xmlns="http://schemas.openxmlformats.org/spreadsheetml/2006/main" count="32" uniqueCount="32">
  <si>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</si>
  <si>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</si>
  <si>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</si>
  <si>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</si>
  <si>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</si>
  <si>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</si>
  <si>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</si>
  <si>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</si>
  <si>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</si>
  <si>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</si>
  <si>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</si>
  <si>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</si>
  <si>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mt37svr010f</t>
  </si>
  <si>
    <t xml:space="preserve">Ud</t>
  </si>
  <si>
    <t xml:space="preserve">Válvula de retención de latón para roscar de 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</si>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</sst>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5.27" customWidth="1"/>
    <col min="4" max="4" width="13.26" customWidth="1"/>
    <col min="5" max="5" width="46.92" customWidth="1"/>
    <col min="6" max="6" width="19.55" customWidth="1"/>
    <col min="7" max="7" width="15.30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27.49</v>
      </c>
      <c r="H10" s="12">
        <f ca="1">ROUND(INDIRECT(ADDRESS(ROW()+(0), COLUMN()+(-2), 1))*INDIRECT(ADDRESS(ROW()+(0), COLUMN()+(-1), 1)), 2)</f>
        <v>27.49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0.199</v>
      </c>
      <c r="G14" s="12">
        <v>23.16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21.75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37.83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