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<sst xmlns="http://schemas.openxmlformats.org/spreadsheetml/2006/main" count="25" uniqueCount="25">
  <si>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</si>
  <si>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</si>
  <si>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</si>
  <si>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</si>
  <si>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pilar de madera de dimensión mínima mayor de 90 mm, mediante la aplicación de una mano de pintura intumescente para interior, a base de copolímeros acrílicos y vinílicos, color blanco, acabado mate, (rendimiento: 2,38 kg/m²), con una resistencia al fuego de 45 minutos, según UNE-EN 1363-1.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</si>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</sst>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2.38</v>
      </c>
      <c r="G10" s="14">
        <v>23.65</v>
      </c>
      <c r="H10" s="14">
        <f ca="1">ROUND(INDIRECT(ADDRESS(ROW()+(0), COLUMN()+(-2), 1))*INDIRECT(ADDRESS(ROW()+(0), COLUMN()+(-1), 1)), 2)</f>
        <v>56.29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22.53</v>
      </c>
      <c r="H13" s="14">
        <f ca="1">ROUND(INDIRECT(ADDRESS(ROW()+(0), COLUMN()+(-2), 1))*INDIRECT(ADDRESS(ROW()+(0), COLUMN()+(-1), 1)), 2)</f>
        <v>2.91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59.2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60.38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