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<sst xmlns="http://schemas.openxmlformats.org/spreadsheetml/2006/main" count="25" uniqueCount="25">
  <si>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</si>
  <si>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</si>
  <si>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</si>
  <si>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</si>
  <si>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pilar de madera de dimensión mínima mayor de 90 mm, mediante la aplicación de una mano de pintura intumescente monocomponente para interior, incolora, (rendimiento: 0,45 kg/m²), con una resistencia al fuego de 120 minutos, según UNE-EN 1363-1.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</si>
  <si>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</si>
  <si>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</si>
  <si>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</si>
  <si>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</si>
  <si>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</si>
  <si>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</si>
  <si>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</si>
  <si>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mt27pwp020a</t>
  </si>
  <si>
    <t xml:space="preserve">kg</t>
  </si>
  <si>
    <t xml:space="preserve">Pintura intumescente monocomponente para interior, incolora,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</si>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</sst>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0.45</v>
      </c>
      <c r="G10" s="14">
        <v>32.3</v>
      </c>
      <c r="H10" s="14">
        <f ca="1">ROUND(INDIRECT(ADDRESS(ROW()+(0), COLUMN()+(-2), 1))*INDIRECT(ADDRESS(ROW()+(0), COLUMN()+(-1), 1)), 2)</f>
        <v>14.54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22.53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17.45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