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<sst xmlns="http://schemas.openxmlformats.org/spreadsheetml/2006/main" count="32" uniqueCount="32">
  <si>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</si>
  <si>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</si>
  <si>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</si>
  <si>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</si>
  <si>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de celdas cerradas Texsilen 5 "SOPREMA", de 5 mm de espesor y 160 mm de anchura, densidad 20 kg/m³ y desolidarización perimetral realizada con el mismo material aislante. Colocación en obra: con solape.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</si>
  <si>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</si>
  <si>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</si>
  <si>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</si>
  <si>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</si>
  <si>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</si>
  <si>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</si>
  <si>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</si>
  <si>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mt16pns020l</t>
  </si>
  <si>
    <t xml:space="preserve">m²</t>
  </si>
  <si>
    <t xml:space="preserve">Lámina de espuma de polietileno de celdas cerradas Texsilen 5 "SOPREMA", de 5 mm de espesor y 160 mm de anchura, densidad 20 kg/m³; proporcionando una reducción del nivel global de presión de ruido de impactos de 20 dB.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</si>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</sst>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0.71</v>
      </c>
      <c r="H10" s="12">
        <f ca="1">ROUND(INDIRECT(ADDRESS(ROW()+(0), COLUMN()+(-2), 1))*INDIRECT(ADDRESS(ROW()+(0), COLUMN()+(-1), 1)), 2)</f>
        <v>0.82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0.8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23.16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21.78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2.94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