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<sst xmlns="http://schemas.openxmlformats.org/spreadsheetml/2006/main" count="25" uniqueCount="25">
  <si>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</si>
  <si>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</si>
  <si>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</si>
  <si>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</si>
  <si>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 autoadhesiva, para un tubo de 15 a 30 mm mm de diámetro, de EPDM, de 14,5x14,5 cm, impermeable,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</si>
  <si>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</si>
  <si>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</si>
  <si>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</si>
  <si>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</si>
  <si>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</si>
  <si>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</si>
  <si>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</si>
  <si>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mt15sbi070a</t>
  </si>
  <si>
    <t xml:space="preserve">Ud</t>
  </si>
  <si>
    <t xml:space="preserve">Pieza para la resolución del paso de instalaciones autoadhesiva, impermeable, para un tubo de 15 a 30 mm mm de diámetro, de caucho sintético EPDM, de 14,5x14,5 cm, rango de temperatura de trabajo de -40 a 150°C, para aplicar en interiores y exteriores.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</si>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</sst>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3.55</v>
      </c>
      <c r="H10" s="14">
        <f ca="1">ROUND(INDIRECT(ADDRESS(ROW()+(0), COLUMN()+(-2), 1))*INDIRECT(ADDRESS(ROW()+(0), COLUMN()+(-1), 1)), 2)</f>
        <v>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21.78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3.77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