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<sst xmlns="http://schemas.openxmlformats.org/spreadsheetml/2006/main" count="25" uniqueCount="25">
  <si>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</si>
  <si>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RAX030</t>
  </si>
  <si>
    <t xml:space="preserve">m</t>
  </si>
  <si>
    <t xml:space="preserve">Punto singular con perfil "SCHLÜTER-SYSTEMS" en revestimiento interior con piezas cerámicas.</t>
  </si>
  <si>
    <r>
      <rPr>
        <sz val="8.25"/>
        <color rgb="FF000000"/>
        <rFont val="Arial"/>
        <family val="2"/>
      </rPr>
      <t xml:space="preserve">Esquina exterior con perfil de PVC, Schlüter-JOLLY-P BW 45 "SCHLÜTER-SYSTEMS", color blanco RAL 9010 acabado brillante, de 4,5 mm de altura, en revestimiento interior con piezas cerámicas.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</si>
  <si>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</si>
  <si>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</si>
  <si>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</si>
  <si>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</si>
  <si>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</si>
  <si>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</si>
  <si>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</si>
  <si>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mt19als011ba</t>
  </si>
  <si>
    <t xml:space="preserve">m</t>
  </si>
  <si>
    <t xml:space="preserve">Perfil de PVC, Schlüter-JOLLY-P BW 45 "SCHLÜTER-SYSTEMS", color blanco RAL 9010 acabado brillante, de 4,5 mm de altura y 2,5 m de longitud, con perforaciones trapezoidales para su fijación, para la protección de esquinas exteriores en revestimientos interiores con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</si>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</sst>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2.91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22.53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5.31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