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<sst xmlns="http://schemas.openxmlformats.org/spreadsheetml/2006/main" count="32" uniqueCount="32">
  <si>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</si>
  <si>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RMA010</t>
  </si>
  <si>
    <t xml:space="preserve">m²</t>
  </si>
  <si>
    <t xml:space="preserve">Lasur sintético para madera.</t>
  </si>
  <si>
    <r>
      <rPr>
        <sz val="8.25"/>
        <color rgb="FF000000"/>
        <rFont val="Arial"/>
        <family val="2"/>
      </rPr>
      <t xml:space="preserve">Aplicación manual de dos manos de lasur sintético para interior y exterior, a poro abierto, acabado satinado, incoloro, aplicado con brocha, pincel o pistola, sin diluir, (rendimiento: 0,07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</si>
  <si>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</si>
  <si>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</si>
  <si>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</si>
  <si>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</si>
  <si>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</si>
  <si>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</si>
  <si>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</si>
  <si>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</si>
  <si>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</si>
  <si>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</si>
  <si>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mt27lss010b</t>
  </si>
  <si>
    <t xml:space="preserve">l</t>
  </si>
  <si>
    <t xml:space="preserve">Lasur sintético para interior y exterior, a poro abierto, acabado satinado, a base de resinas alcídicas y filtros ultravioleta, incoloro, aplicado con brocha, pincel o pistola,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</si>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</sst>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4.42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</v>
      </c>
      <c r="G11" s="14">
        <v>19.6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13.62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