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<sst xmlns="http://schemas.openxmlformats.org/spreadsheetml/2006/main" count="29" uniqueCount="29">
  <si>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</si>
  <si>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</si>
  <si>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</si>
  <si>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</si>
  <si>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4 m de separación entre pilares, prevista para soportar hasta 130 kg/m² de sobrecarga máxima debida a la acción del viento, realizada con paneles machihembrados de sectorización de acero galvanizado, de 80 mm de espesor y 1150 mm de anchura, formados por cara exterior de chapa microgrecada acabado prelacado, RC3 y RUV2, según UNE-EN 10169, de 0,5 mm de espesor, alma aislante de lana de roca de densidad media 120 kg/m³ y cara interior de chapa nervada acabado prelacado,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</si>
  <si>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</si>
  <si>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</si>
  <si>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</si>
  <si>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</si>
  <si>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</si>
  <si>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</si>
  <si>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</si>
  <si>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mt12ppa030d</t>
  </si>
  <si>
    <t xml:space="preserve">m²</t>
  </si>
  <si>
    <t xml:space="preserve">Panel machihembrado de sectorización de acero galvanizado, de 80 mm de espesor y 1150 mm de anchura, formado por cara exterior de chapa microgrecada acabado prelacado, RC3 y RUV2, según UNE-EN 10169, de 0,5 mm de espesor, alma aislante de lana de roca de densidad media 120 kg/m³ y cara interior de chapa nervada acabado prelacado,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</si>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</sst>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46.36</v>
      </c>
      <c r="H10" s="14">
        <f ca="1">ROUND(INDIRECT(ADDRESS(ROW()+(0), COLUMN()+(-2), 1))*INDIRECT(ADDRESS(ROW()+(0), COLUMN()+(-1), 1)), 2)</f>
        <v>46.36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50.79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