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<sst xmlns="http://schemas.openxmlformats.org/spreadsheetml/2006/main" count="29" uniqueCount="29">
  <si>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</si>
  <si>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</si>
  <si>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</si>
  <si>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</si>
  <si>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 silvestre (Pinus sylvestris) procedente de España con certificado PEFC,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</si>
  <si>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</si>
  <si>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</si>
  <si>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</si>
  <si>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</si>
  <si>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</si>
  <si>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</si>
  <si>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</si>
  <si>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mt07mee100gai1baa</t>
  </si>
  <si>
    <t xml:space="preserve">m³</t>
  </si>
  <si>
    <t xml:space="preserve">Madera aserrada de pino silvestre (Pinus sylvestris) procedente de España con certificado PEFC, para viguetas, de hasta 5 m de longitud,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</si>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</sst>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.65" customWidth="1"/>
    <col min="5" max="5" width="69.8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654.84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0.041</v>
      </c>
      <c r="G13" s="13">
        <v>23.46</v>
      </c>
      <c r="H13" s="13">
        <f ca="1">ROUND(INDIRECT(ADDRESS(ROW()+(0), COLUMN()+(-2), 1))*INDIRECT(ADDRESS(ROW()+(0), COLUMN()+(-1), 1)), 2)</f>
        <v>0.96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0.021</v>
      </c>
      <c r="G14" s="14">
        <v>22.67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4.71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