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<sst xmlns="http://schemas.openxmlformats.org/spreadsheetml/2006/main" count="47" uniqueCount="47">
  <si>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</si>
  <si>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</si>
  <si>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</si>
  <si>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</si>
  <si>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0,8 kg/m² de emulsión bituminosa catiónica termoadherente C60B3 TER,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</si>
  <si>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</si>
  <si>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</si>
  <si>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</si>
  <si>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</si>
  <si>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</si>
  <si>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</si>
  <si>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</si>
  <si>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mt47aag050ss</t>
  </si>
  <si>
    <t xml:space="preserve">kg</t>
  </si>
  <si>
    <t xml:space="preserve">Emulsión bituminosa catiónica termoadherente C60B3 TER, con un 60% de betún asfáltico como ligante, para usar como riego de adherencia termoadherente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</si>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</sst>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70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2"/>
      <c r="H10" s="12"/>
      <c r="I10" s="14">
        <v>0.56</v>
      </c>
      <c r="J10" s="14">
        <f ca="1">ROUND(INDIRECT(ADDRESS(ROW()+(0), COLUMN()+(-4), 1))*INDIRECT(ADDRESS(ROW()+(0), COLUMN()+(-1), 1)), 2)</f>
        <v>0.45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0.45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0.003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0.37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0.44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0.003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0.07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0.003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0.07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0.14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1.03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1.05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